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E15" i="1"/>
  <c r="F15" i="1"/>
  <c r="G15" i="1"/>
  <c r="H15" i="1"/>
  <c r="D15" i="1"/>
  <c r="S15" i="1"/>
  <c r="S16" i="1"/>
  <c r="AB16" i="1"/>
  <c r="AA16" i="1"/>
  <c r="Z16" i="1"/>
  <c r="Y16" i="1"/>
  <c r="X16" i="1"/>
  <c r="W16" i="1"/>
  <c r="V16" i="1"/>
  <c r="U16" i="1"/>
  <c r="T16" i="1"/>
  <c r="AB15" i="1"/>
  <c r="AA15" i="1"/>
  <c r="Z15" i="1"/>
  <c r="Y15" i="1"/>
  <c r="X15" i="1"/>
  <c r="W15" i="1"/>
  <c r="V15" i="1"/>
  <c r="U15" i="1"/>
  <c r="T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<sst xmlns="http://schemas.openxmlformats.org/spreadsheetml/2006/main" count="26" uniqueCount="22">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</sst>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F25" sqref="F25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43556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32523.209889999998</v>
      </c>
      <c r="I15" s="19">
        <v>0</v>
      </c>
      <c r="J15" s="19">
        <v>0</v>
      </c>
      <c r="K15" s="19">
        <v>0</v>
      </c>
      <c r="L15" s="19">
        <v>0</v>
      </c>
      <c r="M15" s="19">
        <v>22993.491669999999</v>
      </c>
      <c r="N15" s="19">
        <v>0</v>
      </c>
      <c r="O15" s="19">
        <v>0</v>
      </c>
      <c r="P15" s="19">
        <v>0</v>
      </c>
      <c r="Q15" s="19">
        <v>0</v>
      </c>
      <c r="R15" s="19">
        <v>9529.7182200000007</v>
      </c>
      <c r="S15" s="15">
        <f t="shared" ref="S15:AB16" si="1">AC15+AM15</f>
        <v>0</v>
      </c>
      <c r="T15" s="15">
        <f t="shared" si="1"/>
        <v>42361.303529999997</v>
      </c>
      <c r="U15" s="15">
        <f t="shared" si="1"/>
        <v>30508.902600000001</v>
      </c>
      <c r="V15" s="15">
        <f t="shared" si="1"/>
        <v>251912.00452999998</v>
      </c>
      <c r="W15" s="15">
        <f t="shared" si="1"/>
        <v>108236.73843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560533.95408000005</v>
      </c>
      <c r="AC15" s="15">
        <v>0</v>
      </c>
      <c r="AD15" s="15">
        <v>1406.4097300000001</v>
      </c>
      <c r="AE15" s="15">
        <v>1860.04575</v>
      </c>
      <c r="AF15" s="15">
        <v>199693.60673999999</v>
      </c>
      <c r="AG15" s="15">
        <v>85063.43333</v>
      </c>
      <c r="AH15" s="15">
        <v>0</v>
      </c>
      <c r="AI15" s="15">
        <v>0</v>
      </c>
      <c r="AJ15" s="15">
        <v>0</v>
      </c>
      <c r="AK15" s="15">
        <v>0</v>
      </c>
      <c r="AL15" s="15">
        <v>2425.18397</v>
      </c>
      <c r="AM15" s="15">
        <v>0</v>
      </c>
      <c r="AN15" s="15">
        <v>40954.893799999998</v>
      </c>
      <c r="AO15" s="15">
        <v>28648.85685</v>
      </c>
      <c r="AP15" s="15">
        <v>52218.397790000003</v>
      </c>
      <c r="AQ15" s="15">
        <v>23173.305100000001</v>
      </c>
      <c r="AR15" s="15">
        <v>0</v>
      </c>
      <c r="AS15" s="15">
        <v>0</v>
      </c>
      <c r="AT15" s="15">
        <v>0</v>
      </c>
      <c r="AU15" s="15">
        <v>0</v>
      </c>
      <c r="AV15" s="15">
        <v>558108.77011000004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32523.209880000002</v>
      </c>
      <c r="I16" s="19">
        <v>0</v>
      </c>
      <c r="J16" s="19">
        <v>0</v>
      </c>
      <c r="K16" s="19">
        <v>0</v>
      </c>
      <c r="L16" s="19">
        <v>0</v>
      </c>
      <c r="M16" s="19">
        <v>22993.491669999999</v>
      </c>
      <c r="N16" s="19">
        <v>0</v>
      </c>
      <c r="O16" s="19">
        <v>0</v>
      </c>
      <c r="P16" s="19">
        <v>0</v>
      </c>
      <c r="Q16" s="19">
        <v>0</v>
      </c>
      <c r="R16" s="19">
        <v>9529.7182100000009</v>
      </c>
      <c r="S16" s="15">
        <f t="shared" si="1"/>
        <v>0</v>
      </c>
      <c r="T16" s="15">
        <f t="shared" si="1"/>
        <v>26.721779999999999</v>
      </c>
      <c r="U16" s="15">
        <f t="shared" si="1"/>
        <v>1764.6848199999999</v>
      </c>
      <c r="V16" s="15">
        <f t="shared" si="1"/>
        <v>54.671260000000004</v>
      </c>
      <c r="W16" s="15">
        <f t="shared" si="1"/>
        <v>9082.011849999999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105507.50584</v>
      </c>
      <c r="AC16" s="15">
        <v>0</v>
      </c>
      <c r="AD16" s="15">
        <v>26.721779999999999</v>
      </c>
      <c r="AE16" s="15">
        <v>74.401830000000004</v>
      </c>
      <c r="AF16" s="15">
        <v>44.331980000000001</v>
      </c>
      <c r="AG16" s="15">
        <v>8176.0304699999997</v>
      </c>
      <c r="AH16" s="15">
        <v>0</v>
      </c>
      <c r="AI16" s="15">
        <v>0</v>
      </c>
      <c r="AJ16" s="15">
        <v>0</v>
      </c>
      <c r="AK16" s="15">
        <v>0</v>
      </c>
      <c r="AL16" s="15">
        <v>2425.18397</v>
      </c>
      <c r="AM16" s="15">
        <v>0</v>
      </c>
      <c r="AN16" s="15">
        <v>0</v>
      </c>
      <c r="AO16" s="15">
        <v>1690.2829899999999</v>
      </c>
      <c r="AP16" s="15">
        <v>10.33928</v>
      </c>
      <c r="AQ16" s="15">
        <v>905.98137999999994</v>
      </c>
      <c r="AR16" s="15">
        <v>0</v>
      </c>
      <c r="AS16" s="15">
        <v>0</v>
      </c>
      <c r="AT16" s="15">
        <v>0</v>
      </c>
      <c r="AU16" s="15">
        <v>0</v>
      </c>
      <c r="AV16" s="15">
        <v>103082.32187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2019-12-19T10:13:43Z</dcterms:modified>
</cp:coreProperties>
</file>