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/>
  <c r="Z16" i="1"/>
  <c r="X16" i="1"/>
  <c r="V16" i="1"/>
  <c r="Y15" i="1"/>
  <c r="W15" i="1"/>
  <c r="T15" i="1"/>
  <c r="U15" i="1"/>
  <c r="V15" i="1"/>
  <c r="X15" i="1"/>
  <c r="Z15" i="1"/>
  <c r="AA15" i="1"/>
  <c r="AB15" i="1"/>
  <c r="T16" i="1"/>
  <c r="U16" i="1"/>
  <c r="W16" i="1"/>
  <c r="Y16" i="1"/>
  <c r="AA16" i="1"/>
  <c r="AB16" i="1"/>
  <c r="D16" i="1" l="1"/>
  <c r="E16" i="1"/>
  <c r="F16" i="1"/>
  <c r="G16" i="1"/>
  <c r="H16" i="1"/>
  <c r="E15" i="1"/>
  <c r="F15" i="1"/>
  <c r="G15" i="1"/>
  <c r="H15" i="1"/>
  <c r="D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<sst xmlns="http://schemas.openxmlformats.org/spreadsheetml/2006/main" count="26" uniqueCount="22">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</sst>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A25" sqref="A25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43709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30657.714840000001</v>
      </c>
      <c r="I15" s="19">
        <v>0</v>
      </c>
      <c r="J15" s="19">
        <v>0</v>
      </c>
      <c r="K15" s="19">
        <v>0</v>
      </c>
      <c r="L15" s="19">
        <v>0</v>
      </c>
      <c r="M15" s="19">
        <v>22037.478869999999</v>
      </c>
      <c r="N15" s="19">
        <v>0</v>
      </c>
      <c r="O15" s="19">
        <v>0</v>
      </c>
      <c r="P15" s="19">
        <v>0</v>
      </c>
      <c r="Q15" s="19">
        <v>0</v>
      </c>
      <c r="R15" s="19">
        <v>8620.2359699999997</v>
      </c>
      <c r="S15" s="15">
        <f t="shared" ref="S15:AC16" si="1">AC15+AM15</f>
        <v>0</v>
      </c>
      <c r="T15" s="15">
        <f t="shared" si="1"/>
        <v>189437.16619000002</v>
      </c>
      <c r="U15" s="15">
        <f t="shared" si="1"/>
        <v>1933.70596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45477.362399999998</v>
      </c>
      <c r="AB15" s="15">
        <f t="shared" si="1"/>
        <v>187543.66449</v>
      </c>
      <c r="AC15" s="15">
        <v>0</v>
      </c>
      <c r="AD15" s="15">
        <v>80662.736109999998</v>
      </c>
      <c r="AE15" s="15">
        <v>1933.70596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24924.3511</v>
      </c>
      <c r="AL15" s="15">
        <v>81915.974709999995</v>
      </c>
      <c r="AM15" s="15">
        <v>0</v>
      </c>
      <c r="AN15" s="15">
        <v>108774.43008000001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20553.011299999998</v>
      </c>
      <c r="AV15" s="15">
        <v>105627.68978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2">J16+O16</f>
        <v>0</v>
      </c>
      <c r="F16" s="19">
        <f t="shared" ref="F16" si="3">K16+P16</f>
        <v>0</v>
      </c>
      <c r="G16" s="19">
        <f t="shared" ref="G16" si="4">L16+Q16</f>
        <v>0</v>
      </c>
      <c r="H16" s="19">
        <f t="shared" ref="H16" si="5">M16+R16</f>
        <v>30657.714820000001</v>
      </c>
      <c r="I16" s="19">
        <v>0</v>
      </c>
      <c r="J16" s="19">
        <v>0</v>
      </c>
      <c r="K16" s="19">
        <v>0</v>
      </c>
      <c r="L16" s="19">
        <v>0</v>
      </c>
      <c r="M16" s="19">
        <v>22037.478869999999</v>
      </c>
      <c r="N16" s="19">
        <v>0</v>
      </c>
      <c r="O16" s="19">
        <v>0</v>
      </c>
      <c r="P16" s="19">
        <v>0</v>
      </c>
      <c r="Q16" s="19">
        <v>0</v>
      </c>
      <c r="R16" s="19">
        <v>8620.2359500000002</v>
      </c>
      <c r="S16" s="15">
        <f t="shared" si="1"/>
        <v>0</v>
      </c>
      <c r="T16" s="15">
        <f t="shared" si="1"/>
        <v>5339.7530000000006</v>
      </c>
      <c r="U16" s="15">
        <f t="shared" si="1"/>
        <v>77.348240000000004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13962.744600000002</v>
      </c>
      <c r="AB16" s="15">
        <f t="shared" si="1"/>
        <v>23752.760910000001</v>
      </c>
      <c r="AC16" s="15">
        <v>0</v>
      </c>
      <c r="AD16" s="15">
        <v>3135.72865</v>
      </c>
      <c r="AE16" s="15">
        <v>77.348240000000004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5761.6375600000001</v>
      </c>
      <c r="AL16" s="15">
        <v>3314.7755999999999</v>
      </c>
      <c r="AM16" s="15">
        <v>0</v>
      </c>
      <c r="AN16" s="15">
        <v>2204.0243500000001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8201.1070400000008</v>
      </c>
      <c r="AV16" s="15">
        <v>20437.98531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2019-12-19T10:33:26Z</dcterms:modified>
</cp:coreProperties>
</file>